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常用材料基本情况" sheetId="1" r:id="rId1"/>
    <sheet name="报价单模板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<sst xmlns="http://schemas.openxmlformats.org/spreadsheetml/2006/main" count="128" uniqueCount="86">
  <si>
    <t>注册证名称</t>
  </si>
  <si>
    <t>产品
通用名称</t>
  </si>
  <si>
    <t>型号</t>
  </si>
  <si>
    <t>规格</t>
  </si>
  <si>
    <t>生产厂家</t>
  </si>
  <si>
    <t>医用耗材代码</t>
  </si>
  <si>
    <t>商品代码</t>
  </si>
  <si>
    <t>挂网
最低价</t>
  </si>
  <si>
    <t>注册证号</t>
  </si>
  <si>
    <t>备注</t>
  </si>
  <si>
    <t>序
号</t>
    <phoneticPr fontId="1" type="noConversion"/>
  </si>
  <si>
    <t>最小
供货包装</t>
    <phoneticPr fontId="1" type="noConversion"/>
  </si>
  <si>
    <t>供货单价</t>
    <phoneticPr fontId="1" type="noConversion"/>
  </si>
  <si>
    <t>单位</t>
    <phoneticPr fontId="1" type="noConversion"/>
  </si>
  <si>
    <t>数量</t>
    <phoneticPr fontId="1" type="noConversion"/>
  </si>
  <si>
    <t>金额</t>
    <phoneticPr fontId="1" type="noConversion"/>
  </si>
  <si>
    <t>序号</t>
  </si>
  <si>
    <t>产品名称</t>
  </si>
  <si>
    <t>固定保持器-缺隙保持器(丝圈式)</t>
  </si>
  <si>
    <t>膜片式保持器-真空压膜正畸保持器</t>
  </si>
  <si>
    <t>全瓷冠-3D仿真玻璃陶瓷冠</t>
  </si>
  <si>
    <t>全瓷冠-3D数码全瓷冠</t>
  </si>
  <si>
    <t>全瓷冠-ZENO(捷诺)全瓷冠</t>
  </si>
  <si>
    <t>全瓷冠-ZENOSTAR(臻瓷)全瓷冠</t>
  </si>
  <si>
    <t>金属烤瓷冠-纯钛金属烤瓷冠</t>
  </si>
  <si>
    <t>金属桩核-纯钛金属桩核</t>
  </si>
  <si>
    <t>全瓷冠-德国乐瓷氧化锆全瓷冠</t>
  </si>
  <si>
    <t>全瓷冠-德国乐瓷氧化锆全锆冠</t>
  </si>
  <si>
    <t>全瓷冠-德国质美氧化锆全锆冠</t>
  </si>
  <si>
    <t>金属冠-基台研磨（含义龈）</t>
  </si>
  <si>
    <t>金属烤瓷冠-生物合金烤瓷冠</t>
  </si>
  <si>
    <t>金属桩核-生物合金桩核</t>
  </si>
  <si>
    <t>全瓷冠-数字化仿真全瓷冠</t>
  </si>
  <si>
    <t>全瓷嵌体-数字化仿真全瓷嵌体</t>
  </si>
  <si>
    <t>全瓷冠-数字化仿真全锆冠</t>
  </si>
  <si>
    <t>全瓷冠-数字化仿真种植全瓷冠</t>
  </si>
  <si>
    <t>金属桩核-无铍移动桩核</t>
  </si>
  <si>
    <t>金属桩核-无铍桩核</t>
  </si>
  <si>
    <t>铸造支架-纯钛支架（大）</t>
  </si>
  <si>
    <t>铸造支架-德国BK高弹支架（大）</t>
  </si>
  <si>
    <t>铸造支架-德国BK高弹支架（小）</t>
  </si>
  <si>
    <t>弯制支架-贺利氏合成树脂牙</t>
  </si>
  <si>
    <t>弯制支架-雕牙</t>
  </si>
  <si>
    <t>弯制支架-沪鸽合成树脂牙</t>
  </si>
  <si>
    <t>弯制支架-加卡环</t>
  </si>
  <si>
    <t>弯制支架-树脂基托</t>
  </si>
  <si>
    <t>弯制支架-凯晶合成树脂牙</t>
  </si>
  <si>
    <t>铸造支架-诺必灵超优质支架（大）</t>
  </si>
  <si>
    <t>弯制支架-普通塑钢牙</t>
  </si>
  <si>
    <t>弯制支架-山八合成树脂牙</t>
  </si>
  <si>
    <t>弯制支架-松风塑钢牙</t>
  </si>
  <si>
    <t>铸造支架-萨帕特支架（大）</t>
  </si>
  <si>
    <t>铸造支架-萨帕特支架（小）</t>
  </si>
  <si>
    <t>弯制支架-弯制卡环</t>
  </si>
  <si>
    <t>弯制支架-修补基托</t>
  </si>
  <si>
    <t>铸造支架-修补铸网</t>
  </si>
  <si>
    <t>弹性义齿-隐形义齿</t>
  </si>
  <si>
    <t>铸造支架-整铸支架（大）</t>
  </si>
  <si>
    <t>铸造支架-整铸支架（小）</t>
  </si>
  <si>
    <t>铸造支架-支架上接金属颌面</t>
  </si>
  <si>
    <t>固定矫治器-Nance托</t>
  </si>
  <si>
    <t>活动矫治器-后牙反颌颌垫式矫治器</t>
  </si>
  <si>
    <t>活动矫治器-肌激动器</t>
  </si>
  <si>
    <t>活动矫治器-肌激动器(扩弓)</t>
  </si>
  <si>
    <t>固定矫治器附件-螺旋扩弓簧</t>
  </si>
  <si>
    <t>活动矫治器-平面导板(活动)</t>
  </si>
  <si>
    <t>固定矫治器-前方牵引器(固定式)</t>
  </si>
  <si>
    <t>活动矫治器-前方牵引器</t>
  </si>
  <si>
    <t>活动矫治器-前牙反颌颌垫式矫治器</t>
  </si>
  <si>
    <t>固定矫治器附件-铸造带环</t>
  </si>
  <si>
    <t>固定矫治器-阻萌器(丝圈式)</t>
  </si>
  <si>
    <t>固定保持器</t>
  </si>
  <si>
    <t>膜片式保持器</t>
  </si>
  <si>
    <t>全瓷冠、桥</t>
  </si>
  <si>
    <t>金属合金烤瓷冠、桥</t>
  </si>
  <si>
    <t>金属合金嵌体、桩核</t>
  </si>
  <si>
    <t>金属合金冠、桥</t>
  </si>
  <si>
    <t>全瓷嵌体、桩核、贴面</t>
  </si>
  <si>
    <t>金属铸造支架可摘局部义齿</t>
  </si>
  <si>
    <t>弯制支架可摘局部义齿</t>
  </si>
  <si>
    <t>弹性义齿</t>
  </si>
  <si>
    <t>固定矫治器</t>
  </si>
  <si>
    <t>活动矫治器</t>
  </si>
  <si>
    <t>要求</t>
    <phoneticPr fontId="1" type="noConversion"/>
  </si>
  <si>
    <t>满足科室使用需求</t>
    <phoneticPr fontId="1" type="noConversion"/>
  </si>
  <si>
    <t>备注：1、账期3个月；
2、该价格包含货物、劳务、材料、包装、安装调试、运输、装卸、仓储、维护、配送、伴随服务、退换货、培训、保险、税费及其他一切附加费用；
3、常用清单外产品在最后添加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</si>
</sst>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3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H8" sqref="H8"/>
    </sheetView>
  </sheetViews>
  <sheetFormatPr defaultRowHeight="13.5"/>
  <cols>
    <col min="1" max="1" width="9" style="1"/>
    <col min="2" max="3" width="15.5" style="1" customWidth="1"/>
    <col min="4" max="4" width="18.25" style="1" customWidth="1"/>
    <col min="5" max="5" width="9" style="1"/>
    <col min="7" max="16384" width="9" style="1"/>
  </cols>
  <sheetData>
    <row r="1" spans="1:4">
      <c r="A1" s="7" t="s">
        <v>16</v>
      </c>
      <c r="B1" s="7" t="s">
        <v>17</v>
      </c>
      <c r="C1" s="7" t="s">
        <v>2</v>
      </c>
      <c r="D1" s="1" t="s">
        <v>83</v>
      </c>
    </row>
    <row r="2" spans="1:4" ht="24">
      <c r="A2" s="7">
        <v>1</v>
      </c>
      <c r="B2" s="8" t="s">
        <v>18</v>
      </c>
      <c r="C2" s="7" t="s">
        <v>71</v>
      </c>
      <c r="D2" s="9" t="s">
        <v>84</v>
      </c>
    </row>
    <row r="3" spans="1:4" ht="24">
      <c r="A3" s="7">
        <v>2</v>
      </c>
      <c r="B3" s="8" t="s">
        <v>19</v>
      </c>
      <c r="C3" s="7" t="s">
        <v>72</v>
      </c>
      <c r="D3" s="9"/>
    </row>
    <row r="4" spans="1:4" ht="24">
      <c r="A4" s="7">
        <v>3</v>
      </c>
      <c r="B4" s="8" t="s">
        <v>20</v>
      </c>
      <c r="C4" s="7" t="s">
        <v>73</v>
      </c>
      <c r="D4" s="9"/>
    </row>
    <row r="5" spans="1:4" ht="24">
      <c r="A5" s="7">
        <v>4</v>
      </c>
      <c r="B5" s="8" t="s">
        <v>21</v>
      </c>
      <c r="C5" s="7" t="s">
        <v>73</v>
      </c>
      <c r="D5" s="9"/>
    </row>
    <row r="6" spans="1:4" ht="24">
      <c r="A6" s="7">
        <v>5</v>
      </c>
      <c r="B6" s="8" t="s">
        <v>22</v>
      </c>
      <c r="C6" s="7" t="s">
        <v>73</v>
      </c>
      <c r="D6" s="9"/>
    </row>
    <row r="7" spans="1:4" ht="36">
      <c r="A7" s="7">
        <v>6</v>
      </c>
      <c r="B7" s="8" t="s">
        <v>23</v>
      </c>
      <c r="C7" s="7" t="s">
        <v>73</v>
      </c>
      <c r="D7" s="9"/>
    </row>
    <row r="8" spans="1:4" ht="27">
      <c r="A8" s="7">
        <v>7</v>
      </c>
      <c r="B8" s="8" t="s">
        <v>24</v>
      </c>
      <c r="C8" s="7" t="s">
        <v>74</v>
      </c>
      <c r="D8" s="9"/>
    </row>
    <row r="9" spans="1:4" ht="27">
      <c r="A9" s="7">
        <v>8</v>
      </c>
      <c r="B9" s="8" t="s">
        <v>25</v>
      </c>
      <c r="C9" s="7" t="s">
        <v>75</v>
      </c>
      <c r="D9" s="9"/>
    </row>
    <row r="10" spans="1:4" ht="24">
      <c r="A10" s="7">
        <v>9</v>
      </c>
      <c r="B10" s="8" t="s">
        <v>26</v>
      </c>
      <c r="C10" s="7" t="s">
        <v>73</v>
      </c>
      <c r="D10" s="9"/>
    </row>
    <row r="11" spans="1:4" ht="24">
      <c r="A11" s="7">
        <v>10</v>
      </c>
      <c r="B11" s="8" t="s">
        <v>27</v>
      </c>
      <c r="C11" s="7" t="s">
        <v>73</v>
      </c>
      <c r="D11" s="9"/>
    </row>
    <row r="12" spans="1:4" ht="24">
      <c r="A12" s="7">
        <v>11</v>
      </c>
      <c r="B12" s="8" t="s">
        <v>28</v>
      </c>
      <c r="C12" s="7" t="s">
        <v>73</v>
      </c>
      <c r="D12" s="9"/>
    </row>
    <row r="13" spans="1:4" ht="24">
      <c r="A13" s="7">
        <v>12</v>
      </c>
      <c r="B13" s="8" t="s">
        <v>29</v>
      </c>
      <c r="C13" s="7" t="s">
        <v>76</v>
      </c>
      <c r="D13" s="9"/>
    </row>
    <row r="14" spans="1:4" ht="27">
      <c r="A14" s="7">
        <v>13</v>
      </c>
      <c r="B14" s="8" t="s">
        <v>30</v>
      </c>
      <c r="C14" s="7" t="s">
        <v>74</v>
      </c>
      <c r="D14" s="9"/>
    </row>
    <row r="15" spans="1:4" ht="27">
      <c r="A15" s="7">
        <v>14</v>
      </c>
      <c r="B15" s="8" t="s">
        <v>31</v>
      </c>
      <c r="C15" s="7" t="s">
        <v>75</v>
      </c>
      <c r="D15" s="9"/>
    </row>
    <row r="16" spans="1:4" ht="24">
      <c r="A16" s="7">
        <v>15</v>
      </c>
      <c r="B16" s="8" t="s">
        <v>32</v>
      </c>
      <c r="C16" s="7" t="s">
        <v>73</v>
      </c>
      <c r="D16" s="9"/>
    </row>
    <row r="17" spans="1:4" ht="27">
      <c r="A17" s="7">
        <v>16</v>
      </c>
      <c r="B17" s="8" t="s">
        <v>33</v>
      </c>
      <c r="C17" s="7" t="s">
        <v>77</v>
      </c>
      <c r="D17" s="9"/>
    </row>
    <row r="18" spans="1:4" ht="24">
      <c r="A18" s="7">
        <v>17</v>
      </c>
      <c r="B18" s="8" t="s">
        <v>34</v>
      </c>
      <c r="C18" s="7" t="s">
        <v>73</v>
      </c>
      <c r="D18" s="9"/>
    </row>
    <row r="19" spans="1:4" ht="24">
      <c r="A19" s="7">
        <v>18</v>
      </c>
      <c r="B19" s="8" t="s">
        <v>35</v>
      </c>
      <c r="C19" s="7" t="s">
        <v>73</v>
      </c>
      <c r="D19" s="9"/>
    </row>
    <row r="20" spans="1:4" ht="27">
      <c r="A20" s="7">
        <v>19</v>
      </c>
      <c r="B20" s="8" t="s">
        <v>36</v>
      </c>
      <c r="C20" s="7" t="s">
        <v>75</v>
      </c>
      <c r="D20" s="9"/>
    </row>
    <row r="21" spans="1:4" ht="27">
      <c r="A21" s="7">
        <v>20</v>
      </c>
      <c r="B21" s="8" t="s">
        <v>37</v>
      </c>
      <c r="C21" s="7" t="s">
        <v>75</v>
      </c>
      <c r="D21" s="9"/>
    </row>
    <row r="22" spans="1:4" ht="27">
      <c r="A22" s="7">
        <v>21</v>
      </c>
      <c r="B22" s="8" t="s">
        <v>38</v>
      </c>
      <c r="C22" s="7" t="s">
        <v>78</v>
      </c>
      <c r="D22" s="9"/>
    </row>
    <row r="23" spans="1:4" ht="27">
      <c r="A23" s="7">
        <v>22</v>
      </c>
      <c r="B23" s="8" t="s">
        <v>39</v>
      </c>
      <c r="C23" s="7" t="s">
        <v>78</v>
      </c>
      <c r="D23" s="9"/>
    </row>
    <row r="24" spans="1:4" ht="27">
      <c r="A24" s="7">
        <v>23</v>
      </c>
      <c r="B24" s="8" t="s">
        <v>40</v>
      </c>
      <c r="C24" s="7" t="s">
        <v>78</v>
      </c>
      <c r="D24" s="9"/>
    </row>
    <row r="25" spans="1:4" ht="27">
      <c r="A25" s="7">
        <v>24</v>
      </c>
      <c r="B25" s="8" t="s">
        <v>41</v>
      </c>
      <c r="C25" s="7" t="s">
        <v>79</v>
      </c>
      <c r="D25" s="9"/>
    </row>
    <row r="26" spans="1:4" ht="27">
      <c r="A26" s="7">
        <v>25</v>
      </c>
      <c r="B26" s="8" t="s">
        <v>42</v>
      </c>
      <c r="C26" s="7" t="s">
        <v>79</v>
      </c>
      <c r="D26" s="9"/>
    </row>
    <row r="27" spans="1:4" ht="27">
      <c r="A27" s="7">
        <v>26</v>
      </c>
      <c r="B27" s="8" t="s">
        <v>43</v>
      </c>
      <c r="C27" s="7" t="s">
        <v>79</v>
      </c>
      <c r="D27" s="9"/>
    </row>
    <row r="28" spans="1:4" ht="27">
      <c r="A28" s="7">
        <v>27</v>
      </c>
      <c r="B28" s="8" t="s">
        <v>44</v>
      </c>
      <c r="C28" s="7" t="s">
        <v>79</v>
      </c>
      <c r="D28" s="9"/>
    </row>
    <row r="29" spans="1:4" ht="27">
      <c r="A29" s="7">
        <v>28</v>
      </c>
      <c r="B29" s="8" t="s">
        <v>45</v>
      </c>
      <c r="C29" s="7" t="s">
        <v>79</v>
      </c>
      <c r="D29" s="9"/>
    </row>
    <row r="30" spans="1:4" ht="27">
      <c r="A30" s="7">
        <v>29</v>
      </c>
      <c r="B30" s="8" t="s">
        <v>46</v>
      </c>
      <c r="C30" s="7" t="s">
        <v>79</v>
      </c>
      <c r="D30" s="9"/>
    </row>
    <row r="31" spans="1:4" ht="27">
      <c r="A31" s="7">
        <v>30</v>
      </c>
      <c r="B31" s="8" t="s">
        <v>47</v>
      </c>
      <c r="C31" s="7" t="s">
        <v>78</v>
      </c>
      <c r="D31" s="9"/>
    </row>
    <row r="32" spans="1:4" ht="27">
      <c r="A32" s="7">
        <v>31</v>
      </c>
      <c r="B32" s="8" t="s">
        <v>48</v>
      </c>
      <c r="C32" s="7" t="s">
        <v>79</v>
      </c>
      <c r="D32" s="9"/>
    </row>
    <row r="33" spans="1:4" ht="27">
      <c r="A33" s="7">
        <v>32</v>
      </c>
      <c r="B33" s="8" t="s">
        <v>49</v>
      </c>
      <c r="C33" s="7" t="s">
        <v>79</v>
      </c>
      <c r="D33" s="9"/>
    </row>
    <row r="34" spans="1:4" ht="27">
      <c r="A34" s="7">
        <v>33</v>
      </c>
      <c r="B34" s="8" t="s">
        <v>50</v>
      </c>
      <c r="C34" s="7" t="s">
        <v>79</v>
      </c>
      <c r="D34" s="9"/>
    </row>
    <row r="35" spans="1:4" ht="27">
      <c r="A35" s="7">
        <v>34</v>
      </c>
      <c r="B35" s="8" t="s">
        <v>51</v>
      </c>
      <c r="C35" s="7" t="s">
        <v>78</v>
      </c>
      <c r="D35" s="9"/>
    </row>
    <row r="36" spans="1:4" ht="27">
      <c r="A36" s="7">
        <v>35</v>
      </c>
      <c r="B36" s="8" t="s">
        <v>52</v>
      </c>
      <c r="C36" s="7" t="s">
        <v>78</v>
      </c>
      <c r="D36" s="9"/>
    </row>
    <row r="37" spans="1:4" ht="27">
      <c r="A37" s="7">
        <v>36</v>
      </c>
      <c r="B37" s="8" t="s">
        <v>53</v>
      </c>
      <c r="C37" s="7" t="s">
        <v>79</v>
      </c>
      <c r="D37" s="9"/>
    </row>
    <row r="38" spans="1:4" ht="27">
      <c r="A38" s="7">
        <v>37</v>
      </c>
      <c r="B38" s="8" t="s">
        <v>54</v>
      </c>
      <c r="C38" s="7" t="s">
        <v>79</v>
      </c>
      <c r="D38" s="9"/>
    </row>
    <row r="39" spans="1:4" ht="27">
      <c r="A39" s="7">
        <v>38</v>
      </c>
      <c r="B39" s="8" t="s">
        <v>55</v>
      </c>
      <c r="C39" s="7" t="s">
        <v>78</v>
      </c>
      <c r="D39" s="9"/>
    </row>
    <row r="40" spans="1:4">
      <c r="A40" s="7">
        <v>39</v>
      </c>
      <c r="B40" s="8" t="s">
        <v>56</v>
      </c>
      <c r="C40" s="7" t="s">
        <v>80</v>
      </c>
      <c r="D40" s="9"/>
    </row>
    <row r="41" spans="1:4" ht="27">
      <c r="A41" s="7">
        <v>40</v>
      </c>
      <c r="B41" s="8" t="s">
        <v>57</v>
      </c>
      <c r="C41" s="7" t="s">
        <v>78</v>
      </c>
      <c r="D41" s="9"/>
    </row>
    <row r="42" spans="1:4" ht="27">
      <c r="A42" s="7">
        <v>41</v>
      </c>
      <c r="B42" s="8" t="s">
        <v>58</v>
      </c>
      <c r="C42" s="7" t="s">
        <v>78</v>
      </c>
      <c r="D42" s="9"/>
    </row>
    <row r="43" spans="1:4" ht="27">
      <c r="A43" s="7">
        <v>42</v>
      </c>
      <c r="B43" s="8" t="s">
        <v>59</v>
      </c>
      <c r="C43" s="7" t="s">
        <v>78</v>
      </c>
      <c r="D43" s="9"/>
    </row>
    <row r="44" spans="1:4" ht="24">
      <c r="A44" s="7">
        <v>43</v>
      </c>
      <c r="B44" s="8" t="s">
        <v>60</v>
      </c>
      <c r="C44" s="7" t="s">
        <v>81</v>
      </c>
      <c r="D44" s="9"/>
    </row>
    <row r="45" spans="1:4" ht="24">
      <c r="A45" s="7">
        <v>44</v>
      </c>
      <c r="B45" s="8" t="s">
        <v>61</v>
      </c>
      <c r="C45" s="7" t="s">
        <v>82</v>
      </c>
      <c r="D45" s="9"/>
    </row>
    <row r="46" spans="1:4" ht="24">
      <c r="A46" s="7">
        <v>45</v>
      </c>
      <c r="B46" s="8" t="s">
        <v>62</v>
      </c>
      <c r="C46" s="7" t="s">
        <v>82</v>
      </c>
      <c r="D46" s="9"/>
    </row>
    <row r="47" spans="1:4" ht="24">
      <c r="A47" s="7">
        <v>46</v>
      </c>
      <c r="B47" s="8" t="s">
        <v>63</v>
      </c>
      <c r="C47" s="7" t="s">
        <v>82</v>
      </c>
      <c r="D47" s="9"/>
    </row>
    <row r="48" spans="1:4" ht="24">
      <c r="A48" s="7">
        <v>47</v>
      </c>
      <c r="B48" s="8" t="s">
        <v>64</v>
      </c>
      <c r="C48" s="7" t="s">
        <v>81</v>
      </c>
      <c r="D48" s="9"/>
    </row>
    <row r="49" spans="1:4" ht="24">
      <c r="A49" s="7">
        <v>48</v>
      </c>
      <c r="B49" s="8" t="s">
        <v>65</v>
      </c>
      <c r="C49" s="7" t="s">
        <v>82</v>
      </c>
      <c r="D49" s="9"/>
    </row>
    <row r="50" spans="1:4" ht="24">
      <c r="A50" s="7">
        <v>49</v>
      </c>
      <c r="B50" s="8" t="s">
        <v>66</v>
      </c>
      <c r="C50" s="7" t="s">
        <v>81</v>
      </c>
      <c r="D50" s="9"/>
    </row>
    <row r="51" spans="1:4" ht="24">
      <c r="A51" s="7">
        <v>50</v>
      </c>
      <c r="B51" s="8" t="s">
        <v>67</v>
      </c>
      <c r="C51" s="7" t="s">
        <v>82</v>
      </c>
      <c r="D51" s="9"/>
    </row>
    <row r="52" spans="1:4" ht="24">
      <c r="A52" s="7">
        <v>51</v>
      </c>
      <c r="B52" s="8" t="s">
        <v>68</v>
      </c>
      <c r="C52" s="7" t="s">
        <v>82</v>
      </c>
      <c r="D52" s="9"/>
    </row>
    <row r="53" spans="1:4" ht="24">
      <c r="A53" s="7">
        <v>52</v>
      </c>
      <c r="B53" s="8" t="s">
        <v>69</v>
      </c>
      <c r="C53" s="7" t="s">
        <v>81</v>
      </c>
      <c r="D53" s="9"/>
    </row>
    <row r="54" spans="1:4" ht="24">
      <c r="A54" s="7">
        <v>53</v>
      </c>
      <c r="B54" s="8" t="s">
        <v>70</v>
      </c>
      <c r="C54" s="7" t="s">
        <v>81</v>
      </c>
      <c r="D54" s="9"/>
    </row>
  </sheetData>
  <mergeCells count="1">
    <mergeCell ref="D2:D54"/>
  </mergeCells>
  <phoneticPr fontId="1" type="noConversion"/>
  <conditionalFormatting sqref="B2">
    <cfRule type="duplicateValues" dxfId="391" priority="193"/>
    <cfRule type="duplicateValues" dxfId="390" priority="194"/>
    <cfRule type="duplicateValues" dxfId="389" priority="195"/>
    <cfRule type="duplicateValues" dxfId="388" priority="196"/>
  </conditionalFormatting>
  <conditionalFormatting sqref="B3">
    <cfRule type="duplicateValues" dxfId="383" priority="189"/>
    <cfRule type="duplicateValues" dxfId="382" priority="190"/>
    <cfRule type="duplicateValues" dxfId="381" priority="191"/>
    <cfRule type="duplicateValues" dxfId="380" priority="192"/>
  </conditionalFormatting>
  <conditionalFormatting sqref="B4">
    <cfRule type="duplicateValues" dxfId="375" priority="185"/>
    <cfRule type="duplicateValues" dxfId="374" priority="186"/>
    <cfRule type="duplicateValues" dxfId="373" priority="187"/>
    <cfRule type="duplicateValues" dxfId="372" priority="188"/>
  </conditionalFormatting>
  <conditionalFormatting sqref="B5">
    <cfRule type="duplicateValues" dxfId="367" priority="181"/>
    <cfRule type="duplicateValues" dxfId="366" priority="182"/>
    <cfRule type="duplicateValues" dxfId="365" priority="183"/>
    <cfRule type="duplicateValues" dxfId="364" priority="184"/>
  </conditionalFormatting>
  <conditionalFormatting sqref="B6">
    <cfRule type="duplicateValues" dxfId="359" priority="177"/>
    <cfRule type="duplicateValues" dxfId="358" priority="178"/>
    <cfRule type="duplicateValues" dxfId="357" priority="179"/>
    <cfRule type="duplicateValues" dxfId="356" priority="180"/>
  </conditionalFormatting>
  <conditionalFormatting sqref="B7">
    <cfRule type="duplicateValues" dxfId="351" priority="173"/>
    <cfRule type="duplicateValues" dxfId="350" priority="174"/>
    <cfRule type="duplicateValues" dxfId="349" priority="175"/>
    <cfRule type="duplicateValues" dxfId="348" priority="176"/>
  </conditionalFormatting>
  <conditionalFormatting sqref="B8">
    <cfRule type="duplicateValues" dxfId="343" priority="169"/>
    <cfRule type="duplicateValues" dxfId="342" priority="170"/>
    <cfRule type="duplicateValues" dxfId="341" priority="171"/>
    <cfRule type="duplicateValues" dxfId="340" priority="172"/>
  </conditionalFormatting>
  <conditionalFormatting sqref="B9">
    <cfRule type="duplicateValues" dxfId="335" priority="165"/>
    <cfRule type="duplicateValues" dxfId="334" priority="166"/>
    <cfRule type="duplicateValues" dxfId="333" priority="167"/>
    <cfRule type="duplicateValues" dxfId="332" priority="168"/>
  </conditionalFormatting>
  <conditionalFormatting sqref="B10">
    <cfRule type="duplicateValues" dxfId="327" priority="161"/>
    <cfRule type="duplicateValues" dxfId="326" priority="162"/>
    <cfRule type="duplicateValues" dxfId="325" priority="163"/>
    <cfRule type="duplicateValues" dxfId="324" priority="164"/>
  </conditionalFormatting>
  <conditionalFormatting sqref="B11">
    <cfRule type="duplicateValues" dxfId="319" priority="157"/>
    <cfRule type="duplicateValues" dxfId="318" priority="158"/>
    <cfRule type="duplicateValues" dxfId="317" priority="159"/>
    <cfRule type="duplicateValues" dxfId="316" priority="160"/>
  </conditionalFormatting>
  <conditionalFormatting sqref="B12">
    <cfRule type="duplicateValues" dxfId="311" priority="153"/>
    <cfRule type="duplicateValues" dxfId="310" priority="154"/>
    <cfRule type="duplicateValues" dxfId="309" priority="155"/>
    <cfRule type="duplicateValues" dxfId="308" priority="156"/>
  </conditionalFormatting>
  <conditionalFormatting sqref="B13">
    <cfRule type="duplicateValues" dxfId="303" priority="149"/>
    <cfRule type="duplicateValues" dxfId="302" priority="150"/>
    <cfRule type="duplicateValues" dxfId="301" priority="151"/>
    <cfRule type="duplicateValues" dxfId="300" priority="152"/>
  </conditionalFormatting>
  <conditionalFormatting sqref="B14">
    <cfRule type="duplicateValues" dxfId="295" priority="145"/>
    <cfRule type="duplicateValues" dxfId="294" priority="146"/>
    <cfRule type="duplicateValues" dxfId="293" priority="147"/>
    <cfRule type="duplicateValues" dxfId="292" priority="148"/>
  </conditionalFormatting>
  <conditionalFormatting sqref="B15">
    <cfRule type="duplicateValues" dxfId="287" priority="141"/>
    <cfRule type="duplicateValues" dxfId="286" priority="142"/>
    <cfRule type="duplicateValues" dxfId="285" priority="143"/>
    <cfRule type="duplicateValues" dxfId="284" priority="144"/>
  </conditionalFormatting>
  <conditionalFormatting sqref="B16">
    <cfRule type="duplicateValues" dxfId="279" priority="137"/>
    <cfRule type="duplicateValues" dxfId="278" priority="138"/>
    <cfRule type="duplicateValues" dxfId="277" priority="139"/>
    <cfRule type="duplicateValues" dxfId="276" priority="140"/>
  </conditionalFormatting>
  <conditionalFormatting sqref="B17">
    <cfRule type="duplicateValues" dxfId="271" priority="133"/>
    <cfRule type="duplicateValues" dxfId="270" priority="134"/>
    <cfRule type="duplicateValues" dxfId="269" priority="135"/>
    <cfRule type="duplicateValues" dxfId="268" priority="136"/>
  </conditionalFormatting>
  <conditionalFormatting sqref="B18">
    <cfRule type="duplicateValues" dxfId="263" priority="129"/>
    <cfRule type="duplicateValues" dxfId="262" priority="130"/>
    <cfRule type="duplicateValues" dxfId="261" priority="131"/>
    <cfRule type="duplicateValues" dxfId="260" priority="132"/>
  </conditionalFormatting>
  <conditionalFormatting sqref="B19">
    <cfRule type="duplicateValues" dxfId="255" priority="125"/>
    <cfRule type="duplicateValues" dxfId="254" priority="126"/>
    <cfRule type="duplicateValues" dxfId="253" priority="127"/>
    <cfRule type="duplicateValues" dxfId="252" priority="128"/>
  </conditionalFormatting>
  <conditionalFormatting sqref="B20">
    <cfRule type="duplicateValues" dxfId="247" priority="121"/>
    <cfRule type="duplicateValues" dxfId="246" priority="122"/>
    <cfRule type="duplicateValues" dxfId="245" priority="123"/>
    <cfRule type="duplicateValues" dxfId="244" priority="124"/>
  </conditionalFormatting>
  <conditionalFormatting sqref="B21">
    <cfRule type="duplicateValues" dxfId="239" priority="117"/>
    <cfRule type="duplicateValues" dxfId="238" priority="118"/>
    <cfRule type="duplicateValues" dxfId="237" priority="119"/>
    <cfRule type="duplicateValues" dxfId="236" priority="120"/>
  </conditionalFormatting>
  <conditionalFormatting sqref="B22">
    <cfRule type="duplicateValues" dxfId="231" priority="113"/>
    <cfRule type="duplicateValues" dxfId="230" priority="114"/>
    <cfRule type="duplicateValues" dxfId="229" priority="115"/>
    <cfRule type="duplicateValues" dxfId="228" priority="116"/>
  </conditionalFormatting>
  <conditionalFormatting sqref="B25">
    <cfRule type="duplicateValues" dxfId="223" priority="109"/>
    <cfRule type="duplicateValues" dxfId="222" priority="110"/>
    <cfRule type="duplicateValues" dxfId="221" priority="111"/>
    <cfRule type="duplicateValues" dxfId="220" priority="112"/>
  </conditionalFormatting>
  <conditionalFormatting sqref="B26">
    <cfRule type="duplicateValues" dxfId="215" priority="105"/>
    <cfRule type="duplicateValues" dxfId="214" priority="106"/>
    <cfRule type="duplicateValues" dxfId="213" priority="107"/>
    <cfRule type="duplicateValues" dxfId="212" priority="108"/>
  </conditionalFormatting>
  <conditionalFormatting sqref="B27">
    <cfRule type="duplicateValues" dxfId="207" priority="101"/>
    <cfRule type="duplicateValues" dxfId="206" priority="102"/>
    <cfRule type="duplicateValues" dxfId="205" priority="103"/>
    <cfRule type="duplicateValues" dxfId="204" priority="104"/>
  </conditionalFormatting>
  <conditionalFormatting sqref="B28">
    <cfRule type="duplicateValues" dxfId="199" priority="97"/>
    <cfRule type="duplicateValues" dxfId="198" priority="98"/>
    <cfRule type="duplicateValues" dxfId="197" priority="99"/>
    <cfRule type="duplicateValues" dxfId="196" priority="100"/>
  </conditionalFormatting>
  <conditionalFormatting sqref="B29">
    <cfRule type="duplicateValues" dxfId="191" priority="93"/>
    <cfRule type="duplicateValues" dxfId="190" priority="94"/>
    <cfRule type="duplicateValues" dxfId="189" priority="95"/>
    <cfRule type="duplicateValues" dxfId="188" priority="96"/>
  </conditionalFormatting>
  <conditionalFormatting sqref="B30">
    <cfRule type="duplicateValues" dxfId="183" priority="89"/>
    <cfRule type="duplicateValues" dxfId="182" priority="90"/>
    <cfRule type="duplicateValues" dxfId="181" priority="91"/>
    <cfRule type="duplicateValues" dxfId="180" priority="92"/>
  </conditionalFormatting>
  <conditionalFormatting sqref="B31">
    <cfRule type="duplicateValues" dxfId="175" priority="85"/>
    <cfRule type="duplicateValues" dxfId="174" priority="86"/>
    <cfRule type="duplicateValues" dxfId="173" priority="87"/>
    <cfRule type="duplicateValues" dxfId="172" priority="88"/>
  </conditionalFormatting>
  <conditionalFormatting sqref="B32">
    <cfRule type="duplicateValues" dxfId="167" priority="81"/>
    <cfRule type="duplicateValues" dxfId="166" priority="82"/>
    <cfRule type="duplicateValues" dxfId="165" priority="83"/>
    <cfRule type="duplicateValues" dxfId="164" priority="84"/>
  </conditionalFormatting>
  <conditionalFormatting sqref="B33">
    <cfRule type="duplicateValues" dxfId="159" priority="77"/>
    <cfRule type="duplicateValues" dxfId="158" priority="78"/>
    <cfRule type="duplicateValues" dxfId="157" priority="79"/>
    <cfRule type="duplicateValues" dxfId="156" priority="80"/>
  </conditionalFormatting>
  <conditionalFormatting sqref="B34">
    <cfRule type="duplicateValues" dxfId="151" priority="73"/>
    <cfRule type="duplicateValues" dxfId="150" priority="74"/>
    <cfRule type="duplicateValues" dxfId="149" priority="75"/>
    <cfRule type="duplicateValues" dxfId="148" priority="76"/>
  </conditionalFormatting>
  <conditionalFormatting sqref="B37">
    <cfRule type="duplicateValues" dxfId="143" priority="69"/>
    <cfRule type="duplicateValues" dxfId="142" priority="70"/>
    <cfRule type="duplicateValues" dxfId="141" priority="71"/>
    <cfRule type="duplicateValues" dxfId="140" priority="72"/>
  </conditionalFormatting>
  <conditionalFormatting sqref="B38">
    <cfRule type="duplicateValues" dxfId="135" priority="65"/>
    <cfRule type="duplicateValues" dxfId="134" priority="66"/>
    <cfRule type="duplicateValues" dxfId="133" priority="67"/>
    <cfRule type="duplicateValues" dxfId="132" priority="68"/>
  </conditionalFormatting>
  <conditionalFormatting sqref="B39">
    <cfRule type="duplicateValues" dxfId="127" priority="61"/>
    <cfRule type="duplicateValues" dxfId="126" priority="62"/>
    <cfRule type="duplicateValues" dxfId="125" priority="63"/>
    <cfRule type="duplicateValues" dxfId="124" priority="64"/>
  </conditionalFormatting>
  <conditionalFormatting sqref="B40">
    <cfRule type="duplicateValues" dxfId="119" priority="57"/>
    <cfRule type="duplicateValues" dxfId="118" priority="58"/>
    <cfRule type="duplicateValues" dxfId="117" priority="59"/>
    <cfRule type="duplicateValues" dxfId="116" priority="60"/>
  </conditionalFormatting>
  <conditionalFormatting sqref="B43">
    <cfRule type="duplicateValues" dxfId="111" priority="53"/>
    <cfRule type="duplicateValues" dxfId="110" priority="54"/>
    <cfRule type="duplicateValues" dxfId="109" priority="55"/>
    <cfRule type="duplicateValues" dxfId="108" priority="56"/>
  </conditionalFormatting>
  <conditionalFormatting sqref="B44">
    <cfRule type="duplicateValues" dxfId="103" priority="49"/>
    <cfRule type="duplicateValues" dxfId="102" priority="50"/>
    <cfRule type="duplicateValues" dxfId="101" priority="51"/>
    <cfRule type="duplicateValues" dxfId="100" priority="52"/>
  </conditionalFormatting>
  <conditionalFormatting sqref="B45">
    <cfRule type="duplicateValues" dxfId="95" priority="45"/>
    <cfRule type="duplicateValues" dxfId="94" priority="46"/>
    <cfRule type="duplicateValues" dxfId="93" priority="47"/>
    <cfRule type="duplicateValues" dxfId="92" priority="48"/>
  </conditionalFormatting>
  <conditionalFormatting sqref="B48">
    <cfRule type="duplicateValues" dxfId="87" priority="41"/>
    <cfRule type="duplicateValues" dxfId="86" priority="42"/>
    <cfRule type="duplicateValues" dxfId="85" priority="43"/>
    <cfRule type="duplicateValues" dxfId="84" priority="44"/>
  </conditionalFormatting>
  <conditionalFormatting sqref="B49">
    <cfRule type="duplicateValues" dxfId="79" priority="37"/>
    <cfRule type="duplicateValues" dxfId="78" priority="38"/>
    <cfRule type="duplicateValues" dxfId="77" priority="39"/>
    <cfRule type="duplicateValues" dxfId="76" priority="40"/>
  </conditionalFormatting>
  <conditionalFormatting sqref="B50">
    <cfRule type="duplicateValues" dxfId="71" priority="33"/>
    <cfRule type="duplicateValues" dxfId="70" priority="34"/>
    <cfRule type="duplicateValues" dxfId="69" priority="35"/>
    <cfRule type="duplicateValues" dxfId="68" priority="36"/>
  </conditionalFormatting>
  <conditionalFormatting sqref="B51">
    <cfRule type="duplicateValues" dxfId="63" priority="29"/>
    <cfRule type="duplicateValues" dxfId="62" priority="30"/>
    <cfRule type="duplicateValues" dxfId="61" priority="31"/>
    <cfRule type="duplicateValues" dxfId="60" priority="32"/>
  </conditionalFormatting>
  <conditionalFormatting sqref="B52">
    <cfRule type="duplicateValues" dxfId="55" priority="25"/>
    <cfRule type="duplicateValues" dxfId="54" priority="26"/>
    <cfRule type="duplicateValues" dxfId="53" priority="27"/>
    <cfRule type="duplicateValues" dxfId="52" priority="28"/>
  </conditionalFormatting>
  <conditionalFormatting sqref="B53">
    <cfRule type="duplicateValues" dxfId="47" priority="21"/>
    <cfRule type="duplicateValues" dxfId="46" priority="22"/>
    <cfRule type="duplicateValues" dxfId="45" priority="23"/>
    <cfRule type="duplicateValues" dxfId="44" priority="24"/>
  </conditionalFormatting>
  <conditionalFormatting sqref="B54">
    <cfRule type="duplicateValues" dxfId="39" priority="17"/>
    <cfRule type="duplicateValues" dxfId="38" priority="18"/>
    <cfRule type="duplicateValues" dxfId="37" priority="19"/>
    <cfRule type="duplicateValues" dxfId="36" priority="20"/>
  </conditionalFormatting>
  <conditionalFormatting sqref="B23:B24">
    <cfRule type="duplicateValues" dxfId="31" priority="13"/>
    <cfRule type="duplicateValues" dxfId="30" priority="14"/>
    <cfRule type="duplicateValues" dxfId="29" priority="15"/>
    <cfRule type="duplicateValues" dxfId="28" priority="16"/>
  </conditionalFormatting>
  <conditionalFormatting sqref="B35:B36">
    <cfRule type="duplicateValues" dxfId="23" priority="9"/>
    <cfRule type="duplicateValues" dxfId="22" priority="10"/>
    <cfRule type="duplicateValues" dxfId="21" priority="11"/>
    <cfRule type="duplicateValues" dxfId="20" priority="12"/>
  </conditionalFormatting>
  <conditionalFormatting sqref="B41:B42">
    <cfRule type="duplicateValues" dxfId="15" priority="5"/>
    <cfRule type="duplicateValues" dxfId="14" priority="6"/>
    <cfRule type="duplicateValues" dxfId="13" priority="7"/>
    <cfRule type="duplicateValues" dxfId="12" priority="8"/>
  </conditionalFormatting>
  <conditionalFormatting sqref="B46:B47">
    <cfRule type="duplicateValues" dxfId="7" priority="1"/>
    <cfRule type="duplicateValues" dxfId="6" priority="2"/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A30" sqref="A30"/>
    </sheetView>
  </sheetViews>
  <sheetFormatPr defaultRowHeight="13.5"/>
  <cols>
    <col min="1" max="1" width="4.25" customWidth="1"/>
    <col min="11" max="11" width="5.25" customWidth="1"/>
    <col min="12" max="12" width="6.5" customWidth="1"/>
  </cols>
  <sheetData>
    <row r="1" spans="1:16" ht="24">
      <c r="A1" s="2" t="s">
        <v>10</v>
      </c>
      <c r="B1" s="2" t="s">
        <v>5</v>
      </c>
      <c r="C1" s="3" t="s">
        <v>0</v>
      </c>
      <c r="D1" s="2" t="s">
        <v>1</v>
      </c>
      <c r="E1" s="3" t="s">
        <v>2</v>
      </c>
      <c r="F1" s="3" t="s">
        <v>3</v>
      </c>
      <c r="G1" s="3" t="s">
        <v>6</v>
      </c>
      <c r="H1" s="2" t="s">
        <v>7</v>
      </c>
      <c r="I1" s="3" t="s">
        <v>8</v>
      </c>
      <c r="J1" s="3" t="s">
        <v>4</v>
      </c>
      <c r="K1" s="3" t="s">
        <v>14</v>
      </c>
      <c r="L1" s="3" t="s">
        <v>13</v>
      </c>
      <c r="M1" s="3" t="s">
        <v>12</v>
      </c>
      <c r="N1" s="3" t="s">
        <v>15</v>
      </c>
      <c r="O1" s="2" t="s">
        <v>11</v>
      </c>
      <c r="P1" s="3" t="s">
        <v>9</v>
      </c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46.5" customHeight="1">
      <c r="A29" s="5" t="s">
        <v>85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</sheetData>
  <mergeCells count="1">
    <mergeCell ref="A29:P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常用材料基本情况</vt:lpstr>
      <vt:lpstr>报价单模板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2021-12-02T00:06:22Z</dcterms:modified>
</cp:coreProperties>
</file>